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MM2-PC\Users\DIMM 2\Desktop\CARPETA DIMM\2021-2024\2023\ACCESO A LA INFORMACIÓN\3. PROGRAMAS\4to. Trimestre 2023\"/>
    </mc:Choice>
  </mc:AlternateContent>
  <bookViews>
    <workbookView xWindow="0" yWindow="0" windowWidth="23040" windowHeight="9228"/>
  </bookViews>
  <sheets>
    <sheet name="Reporte de Formatos" sheetId="1" r:id="rId1"/>
    <sheet name="Tabla_403257" sheetId="8" r:id="rId2"/>
    <sheet name="Tabla_403259" sheetId="10" r:id="rId3"/>
    <sheet name="Tabla_403301" sheetId="12" r:id="rId4"/>
  </sheets>
  <definedNames>
    <definedName name="Hidden_1_Tabla_4032573">#REF!</definedName>
    <definedName name="Hidden_1_Tabla_4032595">#REF!</definedName>
    <definedName name="Hidden_13">#REF!</definedName>
    <definedName name="Hidden_24">#REF!</definedName>
    <definedName name="Hidden_37">#REF!</definedName>
    <definedName name="Hidden_412">#REF!</definedName>
    <definedName name="Hidden_540">#REF!</definedName>
    <definedName name="Hidden_642">#REF!</definedName>
  </definedNames>
  <calcPr calcId="0"/>
</workbook>
</file>

<file path=xl/sharedStrings.xml><?xml version="1.0" encoding="utf-8"?>
<sst xmlns="http://schemas.openxmlformats.org/spreadsheetml/2006/main" count="317" uniqueCount="207">
  <si>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</si>
  <si>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</si>
  <si>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</si>
  <si>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</si>
  <si>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</si>
  <si>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</si>
  <si>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</si>
  <si>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</si>
  <si>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</si>
  <si>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</si>
  <si>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</si>
  <si>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</si>
  <si>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</si>
  <si>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</si>
  <si>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</si>
  <si>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</si>
  <si>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</si>
  <si>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</si>
  <si>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</si>
  <si>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</si>
  <si>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</si>
  <si>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</si>
  <si>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</si>
  <si>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</si>
  <si>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</si>
  <si>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</si>
  <si>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</si>
  <si>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</si>
  <si>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</si>
  <si>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</si>
  <si>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</si>
  <si>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</si>
  <si>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</si>
  <si>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</si>
  <si>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</si>
  <si>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</si>
  <si>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</si>
  <si>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</si>
  <si>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</si>
  <si>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</si>
  <si>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</si>
  <si>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</si>
  <si>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</si>
  <si>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</si>
  <si>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</si>
  <si>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</si>
  <si>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</si>
  <si>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</si>
  <si>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</si>
  <si>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</si>
  <si>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</si>
  <si>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</si>
  <si>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</si>
  <si>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</si>
  <si>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</si>
  <si>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</si>
  <si>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</si>
  <si>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</si>
  <si>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</si>
  <si>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</si>
  <si>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</si>
  <si>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</si>
  <si>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</si>
  <si>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</si>
  <si>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</si>
  <si>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</si>
  <si>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</si>
  <si>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</si>
  <si>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</si>
  <si>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</si>
  <si>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</si>
  <si>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</si>
  <si>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</si>
  <si>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</si>
  <si>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</si>
  <si>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</si>
  <si>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</si>
  <si>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</si>
  <si>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</si>
  <si>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</si>
  <si>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</si>
  <si>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</si>
  <si>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</si>
  <si>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</si>
  <si>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</si>
  <si>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</si>
  <si>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</si>
  <si>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</si>
  <si>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</si>
  <si>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</si>
  <si>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</si>
  <si>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</si>
  <si>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</si>
  <si>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</si>
  <si>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</si>
  <si>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</si>
  <si>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</si>
  <si>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</si>
  <si>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</si>
  <si>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</si>
  <si>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</si>
  <si>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</si>
  <si>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</si>
  <si>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</si>
  <si>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</si>
  <si>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</si>
  <si>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</si>
  <si>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</si>
  <si>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</si>
  <si>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</si>
  <si>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</si>
  <si>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</si>
  <si>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</si>
  <si>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</si>
  <si>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</si>
  <si>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</si>
  <si>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</si>
  <si>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</si>
  <si>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</si>
  <si>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</si>
  <si>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</si>
  <si>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infraestructura social</t>
  </si>
  <si>
    <t>Programas de subsidio</t>
  </si>
  <si>
    <t>52373</t>
  </si>
  <si>
    <t>52374</t>
  </si>
  <si>
    <t>52375</t>
  </si>
  <si>
    <t>52376</t>
  </si>
  <si>
    <t>ID</t>
  </si>
  <si>
    <t>Objetivo(s) general(es)</t>
  </si>
  <si>
    <t>Objetivo(s) específico(s)</t>
  </si>
  <si>
    <t>Alcances (catálogo)</t>
  </si>
  <si>
    <t>Metas físicas</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</si>
  <si>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</si>
  <si>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</si>
  <si>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</si>
  <si>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</si>
  <si>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</si>
  <si>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</si>
  <si>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</si>
  <si>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</si>
  <si>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</si>
  <si>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</si>
  <si>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</si>
  <si>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</si>
  <si>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</si>
  <si>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</si>
  <si>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</si>
  <si>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</si>
  <si>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</si>
  <si>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Eficacia</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</si>
  <si>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</si>
  <si>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</si>
  <si>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</si>
  <si>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</si>
  <si>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</si>
  <si>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</si>
  <si>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compensatorio Empodérate Gto</t>
  </si>
  <si>
    <t>Paquetes Productivos  confío en Ti</t>
  </si>
  <si>
    <t>Seguro de subsistencia</t>
  </si>
  <si>
    <t>Juntas de la Mano</t>
  </si>
  <si>
    <t>Instituto para las Mujeres Guanajuatenses</t>
  </si>
  <si>
    <t>Dirección para el Desarrollo Integral de la Mujer</t>
  </si>
  <si>
    <t>El diseño de este programa se sujeta a los actos y procedimientos establecidos en el Reglamento, asi como a la Guia para la operación del monitoreo y la Evaluacion de los Programas Sociales Estatales</t>
  </si>
  <si>
    <t>El diseño de este programa se sujeta a los actos y procedimientos establecidos en los artículos 77 fracción VI y 240 de la Ley Orgánica Municipal.</t>
  </si>
  <si>
    <t xml:space="preserve">Ser mayor de edad y contar con la documentación necesaria para iniciar el tramite, conforme al articulo 13 de las presentes Reglas de Operación.          Resindir en el Estado de Guanajuato y que el lugar en que se ejecute el proyecto productivo se encuentre ubicado dentro del mismo.       </t>
  </si>
  <si>
    <t>Para acceder a los apoyos del Programa, las personas solicitantes deberan requisitar personalmente la solicitud del servicio a través del Formato Registro del Solicitante CT01, ademas de presentar la documentación necesaria conforme a las presentes Reglas de Operación ante el personal de las Coordinaciones Regionales de Empleo. El personal de cordinaciones regionales de empleo y dependencias y/o entidades estatales coadyuvantes seran responsables del reclutamiento, atención y seleccion del buscador de empleo, susceptibles de ser incorporados al programa, asi mismo deberan recabar los documentos requeridos y verificar que las personas solicitantes cumplan con los requisitos. Las personas solicitantes que presenten alguna discapacidad, los adultos mayores, deberán presentar preferentemente resultados de evaluación VALPAR</t>
  </si>
  <si>
    <t xml:space="preserve">Ser mayor de edad y contar con la documentación necesaria para iniciar el tramite, conforme al articulo 9 de los lineamients de operación del Programa Juntas de la Mano Ejercicio Fiscal 2022.   Resindir en el Municipio de Valle de Santiago y cumplir con la asitencia de un taller y/o capacitación que imparta la Dirección para el Desarrollo Integral de la Mujer.     </t>
  </si>
  <si>
    <t>Para acceder a los apoyos del Programa, las personas solicitantes deberan requisitar personalmente la solicitud del servicio a través del Formato Solicitud de Apoyo Anexo 1, ademas de presentar la documentación necesaria conforme a los Lineamientos de Operación ante el personal de la. Dirección para el Desarrollo Integral de la Mujer. El personal de cordinaciones regionales de empleo y dependencias y/o entidades estatales coadyuvantes seran responsables del reclutamiento, atención y seleccion del buscador de empleo, susceptibles de ser incorporados al programa, asi mismo deberan recabar los documentos requeridos y verificar que las personas solicitantes cumplan con los requisitos. Las personas solicitantes que presenten alguna discapacidad, los adultos mayores, deberán presentar preferentemente resultados de evaluación VALPAR</t>
  </si>
  <si>
    <t>Cualquier persona podrá solicitar asesoria o en su caso presentar denuncia por la probable comision de faltas administrativas en la operación del programa, ante el organo interno de control de la Secretaria a través de los siguientes medios.         En el Centro de Gobierno Irapuato, ubicado en Vialidad interior sobre Avenida Siglo XXI No. 412, Predio Los Sauces, piso 7 o al tel. 4626074500 y/o Ante el organo interno de Control de la Secretaria de Desarrollo Economico Sustentable ubicado en Vialidad interior sobre Avenida Siglo XXI No. 412, Predio Los Sauces, Irapuato Gto CP 36823 , Tels. 4626074542, 4626074543, 4626074546 con el CP Rigoberto Median Vazquez, titular de dicho Organo.</t>
  </si>
  <si>
    <t>Se puede exigir el cumplimiento de los servicios o entrega de apoyos del programa, en los siguientes casos. Cuando una persona solicitante cumpla con los requisitos y criterios para acceder a determinado derecho, garantizado por el Programa y se cuente con suficiencia presupuestal para ello. Para exigir el cumplimiento de lo establecido en las presentes Reglas de Operacion, la persona interesada debera solicitarlo por escrito en la entidad o dependencia responsable donde se generó la solicitud de apoyo, expresando las razones por las cuales se considera acreedor a los beneficios de este y anexando la documentacion que fundamente su petición. El escrito debera entregarse dentro de los 10 dias habiles siguientes posteriores a que tenga conocimiento de no haber sido seleccionado en el programa. La unidad administrativa responsable resolvera en un plazo no mayor a 15 dias habiles contados a partir del dia habil siguiente de recibido el escrito.</t>
  </si>
  <si>
    <t>Cambio de Residencia (Estado y/o Municipio)</t>
  </si>
  <si>
    <t>Se puede exigir el cumplimiento de los servicios o entrega de apoyos del programa, en los siguientes casos. Cuando una persona solicitante cumpla con los requisitos y criterios para acceder a determinado derecho, garantizado por el Programa y se cuente con suficiencia presupuestal para ello. Para exigir el cumplimiento de lo establecido en las presentes Reglas de Operacion, la persona interesada debera solicitarlo por escrito en la entidad o dependencia responsable donde se genero la solicitud de apoyo, expresando las razones por las cuales se considera acreedor a los beneficios de este y anexando la documentacion que fundamente su petición. El escrito debera entregarse dentro de los 10 dias habiles siguientes posteriores a que tenga conocimiento de no haber sido seleccionado en el programa. La unidad administrativa responsable resolvera en un plazo no mayor a 15 dias habiles contados a partir del dia habil siguiente de recibido el escrito.</t>
  </si>
  <si>
    <t>Cualquier persona podrá solicitar asesoria o en su caso presentar denuncia por la probable comisión de faltas administrativas en la operación del programa, ante el órgano interno de control de la Secretaria a través de los siguientes medios.      Contraloría Municipal, ubicado en Palacio Municipal S/N centro, en Valle de Santiago, Gto. CP 38400, Tels. 456 643 0002 o 456 643 0059.</t>
  </si>
  <si>
    <t xml:space="preserve">Se puede exigir el cumplimiento de los servicios o entrega de apoyos del programa, en los siguientes casos. Cuando una persona solicitante cumpla con los requisitos y criterios para acceder a determinado derecho, garantizado por el Programa y se cuente con suficiencia presupuestal para ello. Para exigir el cumplimiento de lo establecido en las presentes Reglas de Operación, la persona interesada debera solicitarlo por escrito en la entidad o dependencia responsable donde se generó la solicitud de apoyo, expresando las razones por las cuales se considera acreedor a los beneficios de este y anexando la documentacion que fundamente su petición. </t>
  </si>
  <si>
    <t>La evaluacion del programa se realizara en los terminos establecidos en el articulo 35 de Reglamento y demas disposiciones normativas aplicables. La gestion de la evaluacion comenzara una vez que se haya ejecutado al menos el 50 % de los recursos financieros asignados al mismo segun lo publicado en la Ley del Presuspuesto General de Egresos del Estado de Guanajuato para el Ejercicio Fiscal de 2023 o en su caso, segun lo disponga la Secretaria.</t>
  </si>
  <si>
    <t>Comité Interno de Evaluacion del Organo de la Secretaria de Desarrollo Economico Sustentable</t>
  </si>
  <si>
    <t>La evaluación del Programa se realizará en los términos establecidos en el artículo 12 del reglamento y demás disposiciones normativas aplicables. Los mecanismos de seguimiento y evaluación, se llevará a cabo a través de la de la Dirección para el Desarrollo Integral de la Mujer, por medio de su personal se realizará posterior a la entrega del apoyo y entrega de conformidad pudiendo levantar evidencia fotográfica al momento de la entrega.La Dirección para el Desarrollo Integral de la Mujer podrá definir y evaluar los indicadores de resultados, gestión y servicios para medir su cobertura, calidad e impacto, así como para ajustar en su caso, las modalidades de su operación o decidir sobre su terminación.</t>
  </si>
  <si>
    <t>Desarrollo Integral de la Mujer</t>
  </si>
  <si>
    <t>La Unidad Administrativa responsable atendera y dara seguimiento a los resultados a los resultados y las recomendaciones de las evaluaciones, de conformidad con lo dispuesto en los articulos 33 y 34 del Reglamento</t>
  </si>
  <si>
    <t>https://valledesantiago.gob.mx/transparencia/Unidad%20Transparencia/Servidor/Hipervinculos/2023/Desarrollo%20Int.%20Mujer/1T23/ROP%20Acceso%20de%20las%20mujeres%20a%20oportunidades%20%28IMUG%29.pdf</t>
  </si>
  <si>
    <t>https://valledesantiago.gob.mx/transparencia/Unidad%20Transparencia/Servidor/Hipervinculos/2023/Desarrollo%20Int.%20Mujer/1T-23/ROP%20CONFIO%20EN%20TI%202022.pdf</t>
  </si>
  <si>
    <t xml:space="preserve">Es importante mencionar que la Direccion para el Desarrollo Integral de la mujer no cuenta con la información referente a Presupuestos ya que es un Programa Estatal. Asi mismo no se cuenta con los informes de evalucion, ya que la Direccion unicamente hace la convocatoria, registro y la documentacion se envia al Instituto para las Mujeres Guanajuatenses para evalucaion y aprobacion del apoyo. </t>
  </si>
  <si>
    <t>Apoyos económicos</t>
  </si>
  <si>
    <t>Número de proyectos productivos realizados a mujeres en situacion de vulnerabilidad</t>
  </si>
  <si>
    <t>(a/b)*100</t>
  </si>
  <si>
    <t>Porcentaje</t>
  </si>
  <si>
    <t>Menusal</t>
  </si>
  <si>
    <t>Matriz de Marco Logico</t>
  </si>
  <si>
    <t>Apoyos en especie</t>
  </si>
  <si>
    <t>Número de paquetes productivos entregados a negocios de mujeres en situacion de vulnerabilidad</t>
  </si>
  <si>
    <t xml:space="preserve">Apoyos económicos </t>
  </si>
  <si>
    <t>Número de seguros de subsistencia realizados a mujeres en situacion de violencia</t>
  </si>
  <si>
    <t xml:space="preserve">Número de apoyos ecónomicos realizados a mujeres en situación de vulnerabilidad </t>
  </si>
  <si>
    <t>Anual</t>
  </si>
  <si>
    <t>El programa tiene por objetivo favorecer la diversificación de los ingresos de las personas habitantes en el Estado, a través de la entrega de apoyo a las personas beneficiarias</t>
  </si>
  <si>
    <t>Apoyar a mujeres jefas de familia con dependientes económicos menores de edad, con enfermedades crónico -degenerativo o alguna discapacidad, aquellas que debido a la pandemia sus negocios se hayan visto afectados o que requieran de continuar sus estudios.</t>
  </si>
  <si>
    <t>El programa tiene por objetivo entrega de mobiliario, maquinaria o equipo y/o herramientas necesarias con la finalidad de fortalecer negocios encabezados por mujeres en situación de vulnerabilidad.</t>
  </si>
  <si>
    <t>Apoyar mujeres para que inicien, consoliden o mejoren un proyecto productivo de tipo industrial, comercial o de servicios, de acuerdo con el perfil de este ultimo, a fin que se diversifique sus ingresos economicos, incidiendo en mejorar su calidad de vida. Dando una especial atención a aquellas personas habitantes del Estado, que se encuentran preferentemente en alguna situación de vulnerabilidad y/o pobreza.</t>
  </si>
  <si>
    <t>El programa tiene por objetivo otorgar apoyo de tipo económico a mujeres víctimas de violencia</t>
  </si>
  <si>
    <t>Apoyar a mujeres que se encuentren en situación de riesgo por violencia de género y que requieran recursos económicos para cubrir gastos esenciales que les permita llevar una vida autónoma y libre de violencia.</t>
  </si>
  <si>
    <t>El programa tiene por objetivo otorgar apoyo de tipo económico a mujeres en situación de alta vulnerabilidad o violencia de género.</t>
  </si>
  <si>
    <t>Apoyar a mujeres que se encuentren en situación de alta vulnerabilidad o violencia de género que les permita mejorar sus condiciones económicas de vida y el acceso a una vida libre de violencia.</t>
  </si>
  <si>
    <t>La Unidad Administrativa responsable atenderá y dará seguimiento a los resultados  y a las recomendaciones de las evaluaciones, de conformidad con lo dispuesto en el artículo 15 de los Lineamientos de Operación del Programa Juntas de la Mano Ejercicio Fiscal 2023</t>
  </si>
  <si>
    <t>https://valledesantiago.gob.mx/transparencia/Unidad%20Transparencia/Servidor/Hipervinculos/2023/Desarrollo%20Int.%20Mujer/3T-23/ROP%202023%20%281%29.pdf</t>
  </si>
  <si>
    <t>SE REALIZA EN EL MES DE OCTUBRE 110 APOYOS ECONOMICOS A MUJERES VICTIMAS DE VIOLENCIA, POR PARTE DE LA DIRECCION DE DESARROLLO INTEGRAL DE LA MUJER. EN EL MES DE DICIEMBRE SE HACE LA ENTREGA DE 331 APOYOS DE LA MISMA DIRECCION A MUJERES EN SITUACION DE CARENCIA</t>
  </si>
  <si>
    <t xml:space="preserve">SE REALIZA ENTREGA DE 10 SEGUROS DE SUBSISTENCIA PARA MUJERES VICTIMAS DE VIOLENCIA POR PARTE DE GOBIERNO DEL ESTADO </t>
  </si>
  <si>
    <t>SE REALIZA LA ENTREGA DE 39 APOYOS DE " MEDIDAS COMPENSATORIAS POR PARTE DE GOBIERNO DEL ESTADO A PERSONAS CON ENFERMEDADES CRONICAS DEGENERATIVAS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</si>
</sst>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8" fontId="0" fillId="0" borderId="0" xfId="0" applyNumberFormat="1" applyAlignment="1">
      <alignment horizontal="center" vertical="center"/>
    </xf>
    <xf numFmtId="16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left"/>
    </xf>
    <xf numFmtId="0" fontId="0" fillId="0" borderId="0" xfId="0" applyAlignment="1">
      <alignment horizontal="center" wrapText="1"/>
    </xf>
    <xf numFmtId="4" fontId="0" fillId="0" borderId="0" xfId="0" applyNumberFormat="1" applyAlignment="1">
      <alignment horizontal="center" vertical="center"/>
    </xf>
    <xf numFmtId="0" fontId="4" fillId="0" borderId="0" xfId="0" applyFont="1" applyAlignment="1">
      <alignment horizontal="center" vertical="center" wrapText="1"/>
    </xf>
    <xf numFmtId="3" fontId="0" fillId="0" borderId="0" xfId="0" applyNumberFormat="1" applyAlignment="1">
      <alignment horizontal="center" vertical="center"/>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3/Desarrollo%20Int.%20Mujer/1T23/ROP%20Acceso%20de%20las%20mujeres%20a%20oportunidades%20%28IMUG%29.pdf" TargetMode="External"/><Relationship Id="rId2" Type="http://schemas.openxmlformats.org/officeDocument/2006/relationships/hyperlink" Target="https://valledesantiago.gob.mx/transparencia/Unidad%20Transparencia/Servidor/Hipervinculos/2023/Desarrollo%20Int.%20Mujer/1T-23/ROP%20CONFIO%20EN%20TI%202022.pdf" TargetMode="External"/><Relationship Id="rId1" Type="http://schemas.openxmlformats.org/officeDocument/2006/relationships/hyperlink" Target="https://valledesantiago.gob.mx/transparencia/Unidad%20Transparencia/Servidor/Hipervinculos/2023/Desarrollo%20Int.%20Mujer/1T23/ROP%20Acceso%20de%20las%20mujeres%20a%20oportunidades%20%28IMUG%2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6" zoomScale="80" zoomScaleNormal="80" workbookViewId="0">
      <selection activeCell="A12" sqref="A12:XFD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6640625" bestFit="1" customWidth="1"/>
    <col min="7" max="7" width="85.6640625" bestFit="1" customWidth="1"/>
    <col min="8" max="8" width="50.332031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24.33203125"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7.33203125" customWidth="1"/>
    <col min="28" max="28" width="47.88671875" customWidth="1"/>
    <col min="29" max="29" width="41.6640625" bestFit="1" customWidth="1"/>
    <col min="30" max="30" width="42.109375" bestFit="1" customWidth="1"/>
    <col min="31" max="31" width="44.88671875" bestFit="1" customWidth="1"/>
    <col min="32" max="32" width="47" customWidth="1"/>
    <col min="33" max="33" width="42.88671875" bestFit="1" customWidth="1"/>
    <col min="34" max="34" width="15.44140625" bestFit="1" customWidth="1"/>
    <col min="35" max="35" width="39" customWidth="1"/>
    <col min="36" max="36" width="24.5546875"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6640625" bestFit="1" customWidth="1"/>
    <col min="44" max="44" width="35.109375" customWidth="1"/>
    <col min="45" max="45" width="61.6640625" bestFit="1" customWidth="1"/>
    <col min="46" max="46" width="46.6640625" bestFit="1" customWidth="1"/>
    <col min="47" max="47" width="114" bestFit="1" customWidth="1"/>
    <col min="48" max="48" width="73.33203125" bestFit="1" customWidth="1"/>
    <col min="49" max="49" width="17.5546875" bestFit="1" customWidth="1"/>
    <col min="50" max="50" width="20" bestFit="1" customWidth="1"/>
    <col min="51" max="51" width="33.6640625" customWidth="1"/>
  </cols>
  <sheetData>
    <row r="1" spans="1:51" hidden="1" x14ac:dyDescent="0.3">
      <c r="A1" t="s">
        <v>0</v>
      </c>
    </row>
    <row r="2" spans="1:51" x14ac:dyDescent="0.3">
      <c r="A2" s="18" t="s">
        <v>1</v>
      </c>
      <c r="B2" s="19"/>
      <c r="C2" s="19"/>
      <c r="D2" s="18" t="s">
        <v>2</v>
      </c>
      <c r="E2" s="19"/>
      <c r="F2" s="19"/>
      <c r="G2" s="18" t="s">
        <v>3</v>
      </c>
      <c r="H2" s="19"/>
      <c r="I2" s="19"/>
    </row>
    <row r="3" spans="1:51" x14ac:dyDescent="0.3">
      <c r="A3" s="20" t="s">
        <v>4</v>
      </c>
      <c r="B3" s="19"/>
      <c r="C3" s="19"/>
      <c r="D3" s="20" t="s">
        <v>5</v>
      </c>
      <c r="E3" s="19"/>
      <c r="F3" s="19"/>
      <c r="G3" s="20" t="s">
        <v>6</v>
      </c>
      <c r="H3" s="19"/>
      <c r="I3" s="19"/>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17.39999999999998" customHeight="1" x14ac:dyDescent="0.3">
      <c r="A8" s="4">
        <v>2023</v>
      </c>
      <c r="B8" s="5">
        <v>45200</v>
      </c>
      <c r="C8" s="5">
        <v>45261</v>
      </c>
      <c r="D8" s="4" t="s">
        <v>120</v>
      </c>
      <c r="E8" s="6" t="s">
        <v>121</v>
      </c>
      <c r="F8" s="6" t="s">
        <v>156</v>
      </c>
      <c r="H8" s="6"/>
      <c r="I8" s="6" t="s">
        <v>160</v>
      </c>
      <c r="J8" s="8" t="s">
        <v>161</v>
      </c>
      <c r="M8" s="3"/>
      <c r="N8" s="5">
        <v>44927</v>
      </c>
      <c r="O8" s="5">
        <v>45291</v>
      </c>
      <c r="P8" s="6" t="s">
        <v>162</v>
      </c>
      <c r="Q8" s="6">
        <v>1</v>
      </c>
      <c r="R8" s="4">
        <v>39</v>
      </c>
      <c r="T8" s="16">
        <v>97500</v>
      </c>
      <c r="AA8" s="6" t="s">
        <v>164</v>
      </c>
      <c r="AB8" s="6" t="s">
        <v>165</v>
      </c>
      <c r="AD8" s="9">
        <v>2500</v>
      </c>
      <c r="AE8" s="6" t="s">
        <v>168</v>
      </c>
      <c r="AF8" s="6" t="s">
        <v>169</v>
      </c>
      <c r="AG8" s="6" t="s">
        <v>170</v>
      </c>
      <c r="AI8" s="6" t="s">
        <v>174</v>
      </c>
      <c r="AJ8" s="6" t="s">
        <v>175</v>
      </c>
      <c r="AL8" s="6" t="s">
        <v>178</v>
      </c>
      <c r="AM8" s="4">
        <v>1</v>
      </c>
      <c r="AR8" s="11" t="s">
        <v>179</v>
      </c>
      <c r="AV8" s="4" t="s">
        <v>161</v>
      </c>
      <c r="AW8" s="5">
        <v>45314</v>
      </c>
      <c r="AX8" s="5">
        <v>45314</v>
      </c>
      <c r="AY8" s="17" t="s">
        <v>206</v>
      </c>
    </row>
    <row r="9" spans="1:51" ht="312" customHeight="1" x14ac:dyDescent="0.3">
      <c r="A9" s="4">
        <v>2023</v>
      </c>
      <c r="B9" s="5">
        <v>45200</v>
      </c>
      <c r="C9" s="5">
        <v>45261</v>
      </c>
      <c r="D9" s="4" t="s">
        <v>120</v>
      </c>
      <c r="E9" s="6" t="s">
        <v>121</v>
      </c>
      <c r="F9" s="6" t="s">
        <v>157</v>
      </c>
      <c r="H9" s="6"/>
      <c r="I9" s="6" t="s">
        <v>160</v>
      </c>
      <c r="J9" s="8" t="s">
        <v>161</v>
      </c>
      <c r="M9" s="6"/>
      <c r="N9" s="5">
        <v>44927</v>
      </c>
      <c r="O9" s="5">
        <v>45291</v>
      </c>
      <c r="P9" s="6" t="s">
        <v>162</v>
      </c>
      <c r="Q9" s="6">
        <v>2</v>
      </c>
      <c r="AA9" s="6" t="s">
        <v>164</v>
      </c>
      <c r="AB9" s="6" t="s">
        <v>165</v>
      </c>
      <c r="AD9" s="10">
        <v>10000</v>
      </c>
      <c r="AE9" s="6" t="s">
        <v>168</v>
      </c>
      <c r="AF9" s="6" t="s">
        <v>169</v>
      </c>
      <c r="AG9" s="6" t="s">
        <v>170</v>
      </c>
      <c r="AI9" s="6" t="s">
        <v>174</v>
      </c>
      <c r="AJ9" s="6" t="s">
        <v>175</v>
      </c>
      <c r="AL9" s="6" t="s">
        <v>178</v>
      </c>
      <c r="AM9" s="4">
        <v>2</v>
      </c>
      <c r="AR9" s="11" t="s">
        <v>180</v>
      </c>
      <c r="AV9" s="4" t="s">
        <v>161</v>
      </c>
      <c r="AW9" s="5">
        <v>45314</v>
      </c>
      <c r="AX9" s="5">
        <v>45314</v>
      </c>
      <c r="AY9" s="17" t="s">
        <v>205</v>
      </c>
    </row>
    <row r="10" spans="1:51" ht="304.2" customHeight="1" x14ac:dyDescent="0.3">
      <c r="A10" s="4">
        <v>2023</v>
      </c>
      <c r="B10" s="5">
        <v>45200</v>
      </c>
      <c r="C10" s="5">
        <v>45261</v>
      </c>
      <c r="D10" s="4" t="s">
        <v>120</v>
      </c>
      <c r="E10" s="6" t="s">
        <v>122</v>
      </c>
      <c r="F10" s="6" t="s">
        <v>158</v>
      </c>
      <c r="H10" s="6"/>
      <c r="I10" s="6" t="s">
        <v>160</v>
      </c>
      <c r="J10" s="8" t="s">
        <v>161</v>
      </c>
      <c r="M10" s="6"/>
      <c r="N10" s="5">
        <v>44927</v>
      </c>
      <c r="O10" s="5">
        <v>45291</v>
      </c>
      <c r="P10" s="6" t="s">
        <v>162</v>
      </c>
      <c r="Q10" s="6">
        <v>3</v>
      </c>
      <c r="R10" s="6">
        <v>10</v>
      </c>
      <c r="T10" s="16">
        <v>60000</v>
      </c>
      <c r="AA10" s="6" t="s">
        <v>164</v>
      </c>
      <c r="AB10" s="6" t="s">
        <v>165</v>
      </c>
      <c r="AD10" s="10">
        <v>10000</v>
      </c>
      <c r="AE10" s="6" t="s">
        <v>168</v>
      </c>
      <c r="AF10" s="6" t="s">
        <v>171</v>
      </c>
      <c r="AG10" s="6" t="s">
        <v>170</v>
      </c>
      <c r="AI10" s="6" t="s">
        <v>174</v>
      </c>
      <c r="AJ10" s="6" t="s">
        <v>175</v>
      </c>
      <c r="AL10" s="6" t="s">
        <v>178</v>
      </c>
      <c r="AM10" s="4">
        <v>3</v>
      </c>
      <c r="AR10" s="11" t="s">
        <v>179</v>
      </c>
      <c r="AV10" s="4" t="s">
        <v>161</v>
      </c>
      <c r="AW10" s="5">
        <v>45314</v>
      </c>
      <c r="AX10" s="5">
        <v>45314</v>
      </c>
      <c r="AY10" s="6" t="s">
        <v>181</v>
      </c>
    </row>
    <row r="11" spans="1:51" ht="295.2" customHeight="1" x14ac:dyDescent="0.3">
      <c r="A11" s="7">
        <v>2023</v>
      </c>
      <c r="B11" s="5">
        <v>45200</v>
      </c>
      <c r="C11" s="5">
        <v>45261</v>
      </c>
      <c r="D11" s="7" t="s">
        <v>120</v>
      </c>
      <c r="E11" s="8" t="s">
        <v>122</v>
      </c>
      <c r="F11" s="8" t="s">
        <v>159</v>
      </c>
      <c r="H11" s="6"/>
      <c r="I11" s="8" t="s">
        <v>161</v>
      </c>
      <c r="J11" s="8" t="s">
        <v>161</v>
      </c>
      <c r="M11" s="6"/>
      <c r="N11" s="5">
        <v>44927</v>
      </c>
      <c r="O11" s="5">
        <v>45291</v>
      </c>
      <c r="P11" s="6" t="s">
        <v>163</v>
      </c>
      <c r="Q11" s="6">
        <v>4</v>
      </c>
      <c r="R11" s="4">
        <v>441</v>
      </c>
      <c r="T11" s="14">
        <v>790000</v>
      </c>
      <c r="AA11" s="6" t="s">
        <v>166</v>
      </c>
      <c r="AB11" s="6" t="s">
        <v>167</v>
      </c>
      <c r="AC11" s="9">
        <v>2000</v>
      </c>
      <c r="AD11" s="9">
        <v>5000</v>
      </c>
      <c r="AE11" s="6" t="s">
        <v>172</v>
      </c>
      <c r="AF11" s="6" t="s">
        <v>173</v>
      </c>
      <c r="AG11" s="6" t="s">
        <v>170</v>
      </c>
      <c r="AI11" s="6" t="s">
        <v>176</v>
      </c>
      <c r="AJ11" s="8" t="s">
        <v>177</v>
      </c>
      <c r="AL11" s="6" t="s">
        <v>202</v>
      </c>
      <c r="AM11" s="7">
        <v>4</v>
      </c>
      <c r="AR11" s="11" t="s">
        <v>203</v>
      </c>
      <c r="AV11" s="7" t="s">
        <v>161</v>
      </c>
      <c r="AW11" s="5">
        <v>45314</v>
      </c>
      <c r="AX11" s="5">
        <v>45314</v>
      </c>
      <c r="AY11" s="15" t="s">
        <v>204</v>
      </c>
    </row>
  </sheetData>
  <mergeCells count="7">
    <mergeCell ref="A6:AY6"/>
    <mergeCell ref="A2:C2"/>
    <mergeCell ref="D2:F2"/>
    <mergeCell ref="G2:I2"/>
    <mergeCell ref="A3:C3"/>
    <mergeCell ref="D3:F3"/>
    <mergeCell ref="G3:I3"/>
  </mergeCells>
  <dataValidations count="6">
    <dataValidation type="list" allowBlank="1" showErrorMessage="1" sqref="D8:D11">
      <formula1>Hidden_13</formula1>
    </dataValidation>
    <dataValidation type="list" allowBlank="1" showErrorMessage="1" sqref="E8:E11">
      <formula1>Hidden_24</formula1>
    </dataValidation>
    <dataValidation type="list" allowBlank="1" showErrorMessage="1" sqref="H8:H11">
      <formula1>Hidden_37</formula1>
    </dataValidation>
    <dataValidation type="list" allowBlank="1" showErrorMessage="1" sqref="M8:M11">
      <formula1>Hidden_412</formula1>
    </dataValidation>
    <dataValidation type="list" allowBlank="1" showErrorMessage="1" sqref="AO8:AO11">
      <formula1>Hidden_540</formula1>
    </dataValidation>
    <dataValidation type="list" allowBlank="1" showErrorMessage="1" sqref="AQ8:AQ11">
      <formula1>Hidden_642</formula1>
    </dataValidation>
  </dataValidations>
  <hyperlinks>
    <hyperlink ref="AR8" r:id="rId1" display="https://valledesantiago.gob.mx/transparencia/Unidad Transparencia/Servidor/Hipervinculos/2023/Desarrollo Int. Mujer/1T23/ROP Acceso de las mujeres a oportunidades %28IMUG%29.pdf"/>
    <hyperlink ref="AR9" r:id="rId2"/>
    <hyperlink ref="AR10" r:id="rId3" display="https://valledesantiago.gob.mx/transparencia/Unidad Transparencia/Servidor/Hipervinculos/2023/Desarrollo Int. Mujer/1T23/ROP Acceso de las mujeres a oportunidades %28IMUG%29.pdf"/>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7" workbookViewId="0">
      <selection activeCell="E14" sqref="E14"/>
    </sheetView>
  </sheetViews>
  <sheetFormatPr baseColWidth="10" defaultColWidth="8.88671875" defaultRowHeight="14.4" x14ac:dyDescent="0.3"/>
  <cols>
    <col min="1" max="1" width="3.441406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123</v>
      </c>
      <c r="C2" t="s">
        <v>124</v>
      </c>
      <c r="D2" t="s">
        <v>125</v>
      </c>
      <c r="E2" t="s">
        <v>126</v>
      </c>
    </row>
    <row r="3" spans="1:5" x14ac:dyDescent="0.3">
      <c r="A3" s="1" t="s">
        <v>127</v>
      </c>
      <c r="B3" s="1" t="s">
        <v>128</v>
      </c>
      <c r="C3" s="1" t="s">
        <v>129</v>
      </c>
      <c r="D3" s="1" t="s">
        <v>130</v>
      </c>
      <c r="E3" s="1" t="s">
        <v>131</v>
      </c>
    </row>
    <row r="4" spans="1:5" ht="144" x14ac:dyDescent="0.3">
      <c r="A4" s="4">
        <v>1</v>
      </c>
      <c r="B4" s="6" t="s">
        <v>194</v>
      </c>
      <c r="C4" s="6" t="s">
        <v>195</v>
      </c>
      <c r="D4" s="4" t="s">
        <v>132</v>
      </c>
      <c r="E4" s="4">
        <v>1</v>
      </c>
    </row>
    <row r="5" spans="1:5" ht="216" x14ac:dyDescent="0.3">
      <c r="A5" s="4">
        <v>2</v>
      </c>
      <c r="B5" s="6" t="s">
        <v>196</v>
      </c>
      <c r="C5" s="13" t="s">
        <v>197</v>
      </c>
      <c r="D5" s="4" t="s">
        <v>132</v>
      </c>
      <c r="E5" s="4">
        <v>1</v>
      </c>
    </row>
    <row r="6" spans="1:5" ht="115.2" x14ac:dyDescent="0.3">
      <c r="A6" s="4">
        <v>3</v>
      </c>
      <c r="B6" s="6" t="s">
        <v>198</v>
      </c>
      <c r="C6" s="6" t="s">
        <v>199</v>
      </c>
      <c r="D6" s="4" t="s">
        <v>132</v>
      </c>
      <c r="E6" s="4">
        <v>1</v>
      </c>
    </row>
    <row r="7" spans="1:5" ht="115.2" x14ac:dyDescent="0.3">
      <c r="A7" s="7">
        <v>4</v>
      </c>
      <c r="B7" s="6" t="s">
        <v>200</v>
      </c>
      <c r="C7" s="13" t="s">
        <v>201</v>
      </c>
      <c r="D7" s="7" t="s">
        <v>132</v>
      </c>
      <c r="E7" s="7">
        <v>215</v>
      </c>
    </row>
  </sheetData>
  <dataValidations count="1">
    <dataValidation type="list" allowBlank="1" showErrorMessage="1" sqref="D4:D201">
      <formula1>Hidden_1_Tabla_4032573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5" workbookViewId="0">
      <selection activeCell="E9" sqref="E9"/>
    </sheetView>
  </sheetViews>
  <sheetFormatPr baseColWidth="10" defaultColWidth="8.886718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133</v>
      </c>
      <c r="C2" t="s">
        <v>134</v>
      </c>
      <c r="D2" t="s">
        <v>135</v>
      </c>
      <c r="E2" t="s">
        <v>136</v>
      </c>
      <c r="F2" t="s">
        <v>137</v>
      </c>
      <c r="G2" t="s">
        <v>138</v>
      </c>
      <c r="H2" t="s">
        <v>139</v>
      </c>
      <c r="I2" t="s">
        <v>140</v>
      </c>
    </row>
    <row r="3" spans="1:9" x14ac:dyDescent="0.3">
      <c r="A3" s="1" t="s">
        <v>127</v>
      </c>
      <c r="B3" s="1" t="s">
        <v>141</v>
      </c>
      <c r="C3" s="1" t="s">
        <v>142</v>
      </c>
      <c r="D3" s="1" t="s">
        <v>143</v>
      </c>
      <c r="E3" s="1" t="s">
        <v>144</v>
      </c>
      <c r="F3" s="1" t="s">
        <v>145</v>
      </c>
      <c r="G3" s="1" t="s">
        <v>146</v>
      </c>
      <c r="H3" s="1" t="s">
        <v>147</v>
      </c>
      <c r="I3" s="1" t="s">
        <v>148</v>
      </c>
    </row>
    <row r="4" spans="1:9" ht="57.6" x14ac:dyDescent="0.3">
      <c r="A4" s="4">
        <v>1</v>
      </c>
      <c r="B4" s="6" t="s">
        <v>182</v>
      </c>
      <c r="C4" s="6" t="s">
        <v>183</v>
      </c>
      <c r="D4" s="6" t="s">
        <v>184</v>
      </c>
      <c r="E4" s="6" t="s">
        <v>185</v>
      </c>
      <c r="F4" s="6" t="s">
        <v>149</v>
      </c>
      <c r="G4" s="6" t="s">
        <v>186</v>
      </c>
      <c r="H4" s="6"/>
      <c r="I4" t="s">
        <v>187</v>
      </c>
    </row>
    <row r="5" spans="1:9" ht="57.6" x14ac:dyDescent="0.3">
      <c r="A5" s="4">
        <v>2</v>
      </c>
      <c r="B5" s="6" t="s">
        <v>188</v>
      </c>
      <c r="C5" s="6" t="s">
        <v>189</v>
      </c>
      <c r="D5" s="6" t="s">
        <v>184</v>
      </c>
      <c r="E5" s="6" t="s">
        <v>185</v>
      </c>
      <c r="F5" s="6" t="s">
        <v>149</v>
      </c>
      <c r="G5" s="6" t="s">
        <v>186</v>
      </c>
      <c r="H5" s="6"/>
      <c r="I5" t="s">
        <v>187</v>
      </c>
    </row>
    <row r="6" spans="1:9" ht="57.6" x14ac:dyDescent="0.3">
      <c r="A6" s="4">
        <v>3</v>
      </c>
      <c r="B6" s="4" t="s">
        <v>190</v>
      </c>
      <c r="C6" s="6" t="s">
        <v>191</v>
      </c>
      <c r="D6" s="6" t="s">
        <v>184</v>
      </c>
      <c r="E6" s="6" t="s">
        <v>185</v>
      </c>
      <c r="F6" s="6" t="s">
        <v>149</v>
      </c>
      <c r="G6" s="6" t="s">
        <v>186</v>
      </c>
      <c r="I6" t="s">
        <v>187</v>
      </c>
    </row>
    <row r="7" spans="1:9" ht="57.6" x14ac:dyDescent="0.3">
      <c r="A7" s="4">
        <v>4</v>
      </c>
      <c r="B7" s="4" t="s">
        <v>182</v>
      </c>
      <c r="C7" s="6" t="s">
        <v>192</v>
      </c>
      <c r="D7" s="6" t="s">
        <v>184</v>
      </c>
      <c r="E7" s="4" t="s">
        <v>185</v>
      </c>
      <c r="F7" s="4" t="s">
        <v>149</v>
      </c>
      <c r="G7" s="4" t="s">
        <v>193</v>
      </c>
      <c r="H7" s="4"/>
      <c r="I7" s="12" t="s">
        <v>187</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150</v>
      </c>
      <c r="C2" t="s">
        <v>151</v>
      </c>
      <c r="D2" t="s">
        <v>152</v>
      </c>
    </row>
    <row r="3" spans="1:4" x14ac:dyDescent="0.3">
      <c r="A3" s="1" t="s">
        <v>127</v>
      </c>
      <c r="B3" s="1" t="s">
        <v>153</v>
      </c>
      <c r="C3" s="1" t="s">
        <v>154</v>
      </c>
      <c r="D3" s="1"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Tabla_403257</vt:lpstr>
      <vt:lpstr>Tabla_403259</vt:lpstr>
      <vt:lpstr>Tabla_403301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DIMM1</cp:lastModifiedBy>
  <dcterms:created xsi:type="dcterms:W3CDTF">2023-04-21T21:06:08Z</dcterms:created>
  <dcterms:modified xsi:type="dcterms:W3CDTF">2024-01-25T15:21:41Z</dcterms:modified>
</cp:coreProperties>
</file>